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1110" yWindow="0" windowWidth="22890" windowHeight="93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57" i="1" l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<sst xmlns="http://schemas.openxmlformats.org/spreadsheetml/2006/main" count="90" uniqueCount="90">
  <si>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</si>
  <si>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</si>
  <si>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</si>
  <si>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</si>
  <si>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</si>
  <si>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</si>
  <si>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</si>
  <si>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</si>
  <si>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</si>
  <si>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</si>
  <si>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</si>
  <si>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</si>
  <si>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</si>
  <si>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</si>
  <si>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</si>
  <si>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</si>
  <si>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</si>
  <si>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</si>
  <si>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</si>
  <si>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</si>
  <si>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</si>
  <si>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</si>
  <si>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</si>
  <si>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</si>
  <si>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</si>
  <si>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</si>
  <si>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</si>
  <si>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</si>
  <si>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</si>
  <si>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</si>
  <si>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</si>
  <si>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</si>
  <si>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</si>
  <si>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</si>
  <si>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</si>
  <si>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</si>
  <si>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</si>
  <si>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</si>
  <si>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</si>
  <si>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</si>
  <si>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</si>
  <si>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</si>
  <si>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</si>
  <si>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</si>
  <si>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</si>
  <si>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</si>
  <si>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</si>
  <si>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</si>
  <si>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</si>
  <si>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</si>
  <si>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</si>
  <si>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</si>
  <si>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</si>
  <si>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</si>
  <si>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</si>
  <si>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</si>
  <si>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</si>
  <si>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</si>
  <si>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</si>
  <si>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</si>
  <si>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</si>
  <si>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</si>
  <si>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</si>
  <si>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</si>
  <si>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</si>
  <si>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</si>
  <si>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</si>
  <si>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</si>
  <si>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</si>
  <si>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</si>
  <si>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</si>
  <si>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</si>
  <si>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</si>
  <si>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</si>
  <si>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</si>
  <si>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</si>
  <si>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</si>
  <si>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</si>
  <si>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</si>
  <si>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</si>
  <si>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</si>
  <si>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</si>
  <si>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</si>
  <si>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</si>
  <si>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</si>
  <si>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</si>
  <si>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</si>
  <si>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Administradora de Servicios Aeroportuarios de Chihuahua, S.A. de C.V.</t>
  </si>
  <si>
    <t>___________________________________</t>
  </si>
  <si>
    <t>Mtro. Armando Cárdenas Gámez
Aporderado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</si>
</sst>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E86" sqref="E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0</v>
      </c>
      <c r="D81" s="22">
        <f>SUM(D73,D69,D61,D57,D47,D37,D27,D17,D9)</f>
        <v>0</v>
      </c>
      <c r="E81" s="22">
        <f>C81+D81</f>
        <v>0</v>
      </c>
      <c r="F81" s="22">
        <f>SUM(F73,F69,F61,F57,F47,F37,F17,F27,F9)</f>
        <v>0</v>
      </c>
      <c r="G81" s="22">
        <f>SUM(G73,G69,G61,G57,G47,G37,G27,G17,G9)</f>
        <v>0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41" t="s">
        <v>88</v>
      </c>
    </row>
    <row r="87" spans="2:8" s="23" customFormat="1" ht="24" x14ac:dyDescent="0.2">
      <c r="B87" s="42" t="s">
        <v>89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2019-12-04T16:22:52Z</dcterms:created>
  <dcterms:modified xsi:type="dcterms:W3CDTF">2022-02-03T21:17:08Z</dcterms:modified>
</cp:coreProperties>
</file>